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192.168.100.31:8080/webdav/webdav/"/>
    </mc:Choice>
  </mc:AlternateContent>
  <bookViews>
    <workbookView xWindow="0" yWindow="0" windowWidth="20490" windowHeight="7755"/>
  </bookViews>
  <sheets>
    <sheet name="گروه هشتم" sheetId="7" r:id="rId1"/>
  </sheets>
  <definedNames>
    <definedName name="_xlnm._FilterDatabase" localSheetId="0" hidden="1">'گروه هشتم'!$A$3:$H$19</definedName>
    <definedName name="_xlnm.Print_Area" localSheetId="0">'گروه هشتم'!$A$1:$J$19</definedName>
    <definedName name="ww" localSheetId="0">#REF!</definedName>
    <definedName name="w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<sst xmlns="http://schemas.openxmlformats.org/spreadsheetml/2006/main" count="124" uniqueCount="78">
  <si>
    <t>ردیف</t>
  </si>
  <si>
    <t>کد ملی</t>
  </si>
  <si>
    <t>نام پدر</t>
  </si>
  <si>
    <t>شماره تماس</t>
  </si>
  <si>
    <t>حسین</t>
  </si>
  <si>
    <t>غلامرضا</t>
  </si>
  <si>
    <t>محمد</t>
  </si>
  <si>
    <t>مصطفی</t>
  </si>
  <si>
    <t>لار</t>
  </si>
  <si>
    <t xml:space="preserve">محمود </t>
  </si>
  <si>
    <t>حامد</t>
  </si>
  <si>
    <t>محمدحسن</t>
  </si>
  <si>
    <t xml:space="preserve"> رستمی</t>
  </si>
  <si>
    <t>آگاه</t>
  </si>
  <si>
    <t>رشیدی گل روئیه</t>
  </si>
  <si>
    <t>رضا</t>
  </si>
  <si>
    <t>محسن</t>
  </si>
  <si>
    <t>محمدرضا</t>
  </si>
  <si>
    <t>مدیریت</t>
  </si>
  <si>
    <t>نام</t>
  </si>
  <si>
    <t xml:space="preserve"> نام خانوادگی</t>
  </si>
  <si>
    <t>احمد</t>
  </si>
  <si>
    <t xml:space="preserve"> گشتاسبی</t>
  </si>
  <si>
    <t>محمد حسین</t>
  </si>
  <si>
    <t>فضل اله</t>
  </si>
  <si>
    <t>نورآباد</t>
  </si>
  <si>
    <t>علی جان</t>
  </si>
  <si>
    <t>اسلام</t>
  </si>
  <si>
    <t>مهرداد</t>
  </si>
  <si>
    <t xml:space="preserve"> غلام پور کرمانی</t>
  </si>
  <si>
    <t xml:space="preserve"> زائری</t>
  </si>
  <si>
    <t xml:space="preserve"> حسنی</t>
  </si>
  <si>
    <t>فتح اله</t>
  </si>
  <si>
    <t>قیر</t>
  </si>
  <si>
    <t xml:space="preserve"> معتمدی</t>
  </si>
  <si>
    <t xml:space="preserve"> صادقی</t>
  </si>
  <si>
    <t>حاجی آقا</t>
  </si>
  <si>
    <t>نی ریز</t>
  </si>
  <si>
    <t>مختار</t>
  </si>
  <si>
    <t>صیادی</t>
  </si>
  <si>
    <t xml:space="preserve"> رضایی</t>
  </si>
  <si>
    <t>اسکندر</t>
  </si>
  <si>
    <t>داراب</t>
  </si>
  <si>
    <t>روح اله</t>
  </si>
  <si>
    <t xml:space="preserve"> فرشید دوست </t>
  </si>
  <si>
    <t>بهبود</t>
  </si>
  <si>
    <t>نوذر</t>
  </si>
  <si>
    <t>فیروزآباد</t>
  </si>
  <si>
    <t>خنج</t>
  </si>
  <si>
    <t xml:space="preserve"> موسوی</t>
  </si>
  <si>
    <t>ولی اله</t>
  </si>
  <si>
    <t xml:space="preserve"> حق گو</t>
  </si>
  <si>
    <t>عزت اله</t>
  </si>
  <si>
    <t>نوشاد</t>
  </si>
  <si>
    <t>فسا</t>
  </si>
  <si>
    <t>وحید</t>
  </si>
  <si>
    <t>یحیی</t>
  </si>
  <si>
    <t xml:space="preserve"> غلامحسینی</t>
  </si>
  <si>
    <t xml:space="preserve"> عقبی آویزی</t>
  </si>
  <si>
    <t>نصرالله</t>
  </si>
  <si>
    <t>غلام عباس</t>
  </si>
  <si>
    <t>کازرون</t>
  </si>
  <si>
    <t>شرکت پیمانکاری</t>
  </si>
  <si>
    <t>مبتکر صنعت ممسنی</t>
  </si>
  <si>
    <t>الکترو قدرت مهتاب پارسه</t>
  </si>
  <si>
    <t>درخشان برق نی ریز</t>
  </si>
  <si>
    <t>آرمان فنون پرهام</t>
  </si>
  <si>
    <t>تندیس نیروی فسا</t>
  </si>
  <si>
    <t>مه شکن نیروی کازرون</t>
  </si>
  <si>
    <t>ابتکار سازان صنعت فسا</t>
  </si>
  <si>
    <t>سپهر نیروی ماهان فارس</t>
  </si>
  <si>
    <t>جریان نوربخش جنوب</t>
  </si>
  <si>
    <t>تاریخ کلاس تئوری</t>
  </si>
  <si>
    <t>تاریخ کلاس عملی</t>
  </si>
  <si>
    <t>1404/07/21</t>
  </si>
  <si>
    <t>شرکت توزیع نیروی برق استان فارس</t>
  </si>
  <si>
    <t>1404/07/20</t>
  </si>
  <si>
    <t>لیست فراگیران جهت دوره بازآموزی رعایت ایمنی در شبکه های توزیع برق-گروه هشتم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</si>
</sst>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1"/>
      <color theme="1"/>
      <name val="Arial"/>
      <family val="2"/>
      <charset val="178"/>
      <scheme val="minor"/>
    </font>
    <font>
      <sz val="1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0309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rightToLeft="1" tabSelected="1" workbookViewId="0">
      <pane ySplit="3" topLeftCell="A4" activePane="bottomLeft" state="frozen"/>
      <selection pane="bottomLeft" activeCell="A2" sqref="A2:J2"/>
    </sheetView>
  </sheetViews>
  <sheetFormatPr defaultRowHeight="14.25" x14ac:dyDescent="0.2"/>
  <cols>
    <col min="1" max="1" width="6.875" style="15" customWidth="1"/>
    <col min="2" max="2" width="11" style="1" customWidth="1"/>
    <col min="3" max="3" width="14.25" style="1" customWidth="1"/>
    <col min="4" max="4" width="10.625" style="1" customWidth="1"/>
    <col min="5" max="5" width="19.625" style="1" bestFit="1" customWidth="1"/>
    <col min="6" max="6" width="15.25" style="1" customWidth="1"/>
    <col min="7" max="7" width="16" style="13" customWidth="1"/>
    <col min="8" max="8" width="17.125" bestFit="1" customWidth="1"/>
    <col min="9" max="9" width="15.375" customWidth="1"/>
    <col min="10" max="10" width="15.75" customWidth="1"/>
  </cols>
  <sheetData>
    <row r="1" spans="1:10" ht="22.5" x14ac:dyDescent="0.2">
      <c r="A1" s="19" t="s">
        <v>75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4" x14ac:dyDescent="0.2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3" customHeight="1" x14ac:dyDescent="0.2">
      <c r="A3" s="18" t="s">
        <v>0</v>
      </c>
      <c r="B3" s="18" t="s">
        <v>19</v>
      </c>
      <c r="C3" s="18" t="s">
        <v>20</v>
      </c>
      <c r="D3" s="18" t="s">
        <v>2</v>
      </c>
      <c r="E3" s="18" t="s">
        <v>1</v>
      </c>
      <c r="F3" s="18" t="s">
        <v>3</v>
      </c>
      <c r="G3" s="9" t="s">
        <v>18</v>
      </c>
      <c r="H3" s="18" t="s">
        <v>62</v>
      </c>
      <c r="I3" s="18" t="s">
        <v>72</v>
      </c>
      <c r="J3" s="18" t="s">
        <v>73</v>
      </c>
    </row>
    <row r="4" spans="1:10" ht="21" customHeight="1" x14ac:dyDescent="0.2">
      <c r="A4" s="9">
        <v>1</v>
      </c>
      <c r="B4" s="2" t="s">
        <v>15</v>
      </c>
      <c r="C4" s="5" t="s">
        <v>31</v>
      </c>
      <c r="D4" s="2" t="s">
        <v>24</v>
      </c>
      <c r="E4" s="6">
        <v>2440349054</v>
      </c>
      <c r="F4" s="7">
        <v>9172697585</v>
      </c>
      <c r="G4" s="16" t="s">
        <v>48</v>
      </c>
      <c r="H4" s="16" t="s">
        <v>68</v>
      </c>
      <c r="I4" s="9" t="s">
        <v>76</v>
      </c>
      <c r="J4" s="9" t="s">
        <v>74</v>
      </c>
    </row>
    <row r="5" spans="1:10" ht="19.5" x14ac:dyDescent="0.2">
      <c r="A5" s="9">
        <v>2</v>
      </c>
      <c r="B5" s="2" t="s">
        <v>7</v>
      </c>
      <c r="C5" s="3" t="s">
        <v>40</v>
      </c>
      <c r="D5" s="2" t="s">
        <v>17</v>
      </c>
      <c r="E5" s="2">
        <v>2480303853</v>
      </c>
      <c r="F5" s="2">
        <v>9179335045</v>
      </c>
      <c r="G5" s="16" t="s">
        <v>42</v>
      </c>
      <c r="H5" s="16" t="s">
        <v>66</v>
      </c>
      <c r="I5" s="9" t="s">
        <v>76</v>
      </c>
      <c r="J5" s="9" t="s">
        <v>74</v>
      </c>
    </row>
    <row r="6" spans="1:10" ht="19.5" x14ac:dyDescent="0.2">
      <c r="A6" s="9">
        <v>3</v>
      </c>
      <c r="B6" s="2" t="s">
        <v>38</v>
      </c>
      <c r="C6" s="4" t="s">
        <v>39</v>
      </c>
      <c r="D6" s="2" t="s">
        <v>41</v>
      </c>
      <c r="E6" s="2">
        <v>2491465388</v>
      </c>
      <c r="F6" s="2">
        <v>9178359929</v>
      </c>
      <c r="G6" s="16" t="s">
        <v>42</v>
      </c>
      <c r="H6" s="16" t="s">
        <v>66</v>
      </c>
      <c r="I6" s="9" t="s">
        <v>76</v>
      </c>
      <c r="J6" s="9" t="s">
        <v>74</v>
      </c>
    </row>
    <row r="7" spans="1:10" ht="19.5" x14ac:dyDescent="0.2">
      <c r="A7" s="9">
        <v>4</v>
      </c>
      <c r="B7" s="2" t="s">
        <v>6</v>
      </c>
      <c r="C7" s="8" t="s">
        <v>51</v>
      </c>
      <c r="D7" s="2" t="s">
        <v>53</v>
      </c>
      <c r="E7" s="6">
        <v>2572800098</v>
      </c>
      <c r="F7" s="2">
        <v>9171353108</v>
      </c>
      <c r="G7" s="16" t="s">
        <v>54</v>
      </c>
      <c r="H7" s="14" t="s">
        <v>69</v>
      </c>
      <c r="I7" s="9" t="s">
        <v>76</v>
      </c>
      <c r="J7" s="9" t="s">
        <v>74</v>
      </c>
    </row>
    <row r="8" spans="1:10" ht="19.5" x14ac:dyDescent="0.2">
      <c r="A8" s="9">
        <v>5</v>
      </c>
      <c r="B8" s="2" t="s">
        <v>50</v>
      </c>
      <c r="C8" s="8" t="s">
        <v>49</v>
      </c>
      <c r="D8" s="2" t="s">
        <v>52</v>
      </c>
      <c r="E8" s="6">
        <v>2559721244</v>
      </c>
      <c r="F8" s="2">
        <v>9178404618</v>
      </c>
      <c r="G8" s="16" t="s">
        <v>54</v>
      </c>
      <c r="H8" s="14" t="s">
        <v>69</v>
      </c>
      <c r="I8" s="9" t="s">
        <v>76</v>
      </c>
      <c r="J8" s="9" t="s">
        <v>74</v>
      </c>
    </row>
    <row r="9" spans="1:10" ht="19.5" x14ac:dyDescent="0.2">
      <c r="A9" s="9">
        <v>6</v>
      </c>
      <c r="B9" s="2" t="s">
        <v>26</v>
      </c>
      <c r="C9" s="2" t="s">
        <v>12</v>
      </c>
      <c r="D9" s="2" t="s">
        <v>45</v>
      </c>
      <c r="E9" s="2">
        <v>2451654694</v>
      </c>
      <c r="F9" s="2">
        <v>9175656964</v>
      </c>
      <c r="G9" s="16" t="s">
        <v>47</v>
      </c>
      <c r="H9" s="16" t="s">
        <v>67</v>
      </c>
      <c r="I9" s="9" t="s">
        <v>76</v>
      </c>
      <c r="J9" s="9" t="s">
        <v>74</v>
      </c>
    </row>
    <row r="10" spans="1:10" ht="19.5" x14ac:dyDescent="0.2">
      <c r="A10" s="9">
        <v>7</v>
      </c>
      <c r="B10" s="2" t="s">
        <v>43</v>
      </c>
      <c r="C10" s="2" t="s">
        <v>44</v>
      </c>
      <c r="D10" s="2" t="s">
        <v>46</v>
      </c>
      <c r="E10" s="2">
        <v>2450192395</v>
      </c>
      <c r="F10" s="2">
        <v>9171050118</v>
      </c>
      <c r="G10" s="16" t="s">
        <v>47</v>
      </c>
      <c r="H10" s="16" t="s">
        <v>67</v>
      </c>
      <c r="I10" s="9" t="s">
        <v>76</v>
      </c>
      <c r="J10" s="9" t="s">
        <v>74</v>
      </c>
    </row>
    <row r="11" spans="1:10" ht="19.5" x14ac:dyDescent="0.2">
      <c r="A11" s="9">
        <v>8</v>
      </c>
      <c r="B11" s="2" t="s">
        <v>28</v>
      </c>
      <c r="C11" s="2" t="s">
        <v>30</v>
      </c>
      <c r="D11" s="2" t="s">
        <v>21</v>
      </c>
      <c r="E11" s="2">
        <v>2440289744</v>
      </c>
      <c r="F11" s="2">
        <v>9174051789</v>
      </c>
      <c r="G11" s="16" t="s">
        <v>33</v>
      </c>
      <c r="H11" s="16" t="s">
        <v>64</v>
      </c>
      <c r="I11" s="9" t="s">
        <v>76</v>
      </c>
      <c r="J11" s="9" t="s">
        <v>74</v>
      </c>
    </row>
    <row r="12" spans="1:10" ht="21" customHeight="1" x14ac:dyDescent="0.2">
      <c r="A12" s="9">
        <v>9</v>
      </c>
      <c r="B12" s="2" t="s">
        <v>27</v>
      </c>
      <c r="C12" s="2" t="s">
        <v>29</v>
      </c>
      <c r="D12" s="2" t="s">
        <v>32</v>
      </c>
      <c r="E12" s="2">
        <v>2451037271</v>
      </c>
      <c r="F12" s="2">
        <v>9179540745</v>
      </c>
      <c r="G12" s="16" t="s">
        <v>33</v>
      </c>
      <c r="H12" s="16" t="s">
        <v>64</v>
      </c>
      <c r="I12" s="9" t="s">
        <v>76</v>
      </c>
      <c r="J12" s="9" t="s">
        <v>74</v>
      </c>
    </row>
    <row r="13" spans="1:10" ht="19.5" x14ac:dyDescent="0.2">
      <c r="A13" s="9">
        <v>10</v>
      </c>
      <c r="B13" s="2" t="s">
        <v>56</v>
      </c>
      <c r="C13" s="2" t="s">
        <v>58</v>
      </c>
      <c r="D13" s="2" t="s">
        <v>60</v>
      </c>
      <c r="E13" s="2">
        <v>2451888504</v>
      </c>
      <c r="F13" s="2">
        <v>9179864755</v>
      </c>
      <c r="G13" s="16" t="s">
        <v>61</v>
      </c>
      <c r="H13" s="16" t="s">
        <v>70</v>
      </c>
      <c r="I13" s="9" t="s">
        <v>76</v>
      </c>
      <c r="J13" s="9" t="s">
        <v>74</v>
      </c>
    </row>
    <row r="14" spans="1:10" ht="19.5" x14ac:dyDescent="0.2">
      <c r="A14" s="9">
        <v>11</v>
      </c>
      <c r="B14" s="2" t="s">
        <v>55</v>
      </c>
      <c r="C14" s="2" t="s">
        <v>57</v>
      </c>
      <c r="D14" s="2" t="s">
        <v>59</v>
      </c>
      <c r="E14" s="2">
        <v>5479962541</v>
      </c>
      <c r="F14" s="2">
        <v>9164058200</v>
      </c>
      <c r="G14" s="16" t="s">
        <v>61</v>
      </c>
      <c r="H14" s="16" t="s">
        <v>70</v>
      </c>
      <c r="I14" s="9" t="s">
        <v>76</v>
      </c>
      <c r="J14" s="9" t="s">
        <v>74</v>
      </c>
    </row>
    <row r="15" spans="1:10" ht="21" x14ac:dyDescent="0.2">
      <c r="A15" s="9">
        <v>12</v>
      </c>
      <c r="B15" s="10" t="s">
        <v>9</v>
      </c>
      <c r="C15" s="10" t="s">
        <v>13</v>
      </c>
      <c r="D15" s="10" t="s">
        <v>6</v>
      </c>
      <c r="E15" s="10">
        <v>2500199312</v>
      </c>
      <c r="F15" s="10">
        <v>9176821982</v>
      </c>
      <c r="G15" s="12" t="s">
        <v>8</v>
      </c>
      <c r="H15" s="16" t="s">
        <v>71</v>
      </c>
      <c r="I15" s="9" t="s">
        <v>76</v>
      </c>
      <c r="J15" s="9" t="s">
        <v>74</v>
      </c>
    </row>
    <row r="16" spans="1:10" ht="21" x14ac:dyDescent="0.2">
      <c r="A16" s="9">
        <v>13</v>
      </c>
      <c r="B16" s="10" t="s">
        <v>10</v>
      </c>
      <c r="C16" s="10" t="s">
        <v>14</v>
      </c>
      <c r="D16" s="10" t="s">
        <v>5</v>
      </c>
      <c r="E16" s="10">
        <v>2500237915</v>
      </c>
      <c r="F16" s="10">
        <v>9176821702</v>
      </c>
      <c r="G16" s="12" t="s">
        <v>8</v>
      </c>
      <c r="H16" s="16" t="s">
        <v>71</v>
      </c>
      <c r="I16" s="9" t="s">
        <v>76</v>
      </c>
      <c r="J16" s="9" t="s">
        <v>74</v>
      </c>
    </row>
    <row r="17" spans="1:10" ht="21" x14ac:dyDescent="0.2">
      <c r="A17" s="9">
        <v>14</v>
      </c>
      <c r="B17" s="2" t="s">
        <v>11</v>
      </c>
      <c r="C17" s="2" t="s">
        <v>22</v>
      </c>
      <c r="D17" s="2" t="s">
        <v>23</v>
      </c>
      <c r="E17" s="2">
        <v>2392263027</v>
      </c>
      <c r="F17" s="2">
        <v>9172180092</v>
      </c>
      <c r="G17" s="12" t="s">
        <v>25</v>
      </c>
      <c r="H17" s="17" t="s">
        <v>63</v>
      </c>
      <c r="I17" s="9" t="s">
        <v>76</v>
      </c>
      <c r="J17" s="9" t="s">
        <v>74</v>
      </c>
    </row>
    <row r="18" spans="1:10" ht="19.5" x14ac:dyDescent="0.2">
      <c r="A18" s="9">
        <v>15</v>
      </c>
      <c r="B18" s="2" t="s">
        <v>4</v>
      </c>
      <c r="C18" s="2" t="s">
        <v>35</v>
      </c>
      <c r="D18" s="11" t="s">
        <v>15</v>
      </c>
      <c r="E18" s="2">
        <v>2559759802</v>
      </c>
      <c r="F18" s="2">
        <v>9178354810</v>
      </c>
      <c r="G18" s="16" t="s">
        <v>37</v>
      </c>
      <c r="H18" s="16" t="s">
        <v>65</v>
      </c>
      <c r="I18" s="9" t="s">
        <v>76</v>
      </c>
      <c r="J18" s="9" t="s">
        <v>74</v>
      </c>
    </row>
    <row r="19" spans="1:10" ht="19.5" x14ac:dyDescent="0.2">
      <c r="A19" s="9">
        <v>16</v>
      </c>
      <c r="B19" s="2" t="s">
        <v>16</v>
      </c>
      <c r="C19" s="2" t="s">
        <v>34</v>
      </c>
      <c r="D19" s="11" t="s">
        <v>36</v>
      </c>
      <c r="E19" s="2">
        <v>2559912570</v>
      </c>
      <c r="F19" s="2">
        <v>9176055029</v>
      </c>
      <c r="G19" s="16" t="s">
        <v>37</v>
      </c>
      <c r="H19" s="16" t="s">
        <v>65</v>
      </c>
      <c r="I19" s="9" t="s">
        <v>76</v>
      </c>
      <c r="J19" s="9" t="s">
        <v>74</v>
      </c>
    </row>
  </sheetData>
  <mergeCells count="2">
    <mergeCell ref="A1:J1"/>
    <mergeCell ref="A2:J2"/>
  </mergeCells>
  <conditionalFormatting sqref="C5:C8">
    <cfRule type="expression" dxfId="0" priority="1">
      <formula>$D5&lt;&gt;""</formula>
    </cfRule>
  </conditionalFormatting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گروه هشتم</vt:lpstr>
      <vt:lpstr>'گروه هشتم'!Print_Area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REZA SADEGH</dc:creator>
  <cp:lastModifiedBy>MohammadAli Najafi</cp:lastModifiedBy>
  <cp:lastPrinted>2025-09-29T09:19:02Z</cp:lastPrinted>
  <dcterms:created xsi:type="dcterms:W3CDTF">2025-04-12T06:12:02Z</dcterms:created>
  <dcterms:modified xsi:type="dcterms:W3CDTF">2025-09-30T05:33:18Z</dcterms:modified>
</cp:coreProperties>
</file>